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00" sheetId="2" r:id="rId1"/>
  </sheets>
  <definedNames>
    <definedName name="_xlnm._FilterDatabase" localSheetId="0" hidden="1">'00'!#REF!</definedName>
    <definedName name="_xlnm.Print_Titles" localSheetId="0">'00'!#REF!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<sst xmlns="http://schemas.openxmlformats.org/spreadsheetml/2006/main" count="74" uniqueCount="42">
  <si>
    <t>附件：</t>
  </si>
  <si>
    <t>晋中市公用基础设施投资控股（集团）有限公司所属企业公开招聘专业技术人员岗位信息表</t>
  </si>
  <si>
    <t>序号</t>
  </si>
  <si>
    <t>用人单位</t>
  </si>
  <si>
    <t>岗位名称</t>
  </si>
  <si>
    <t>数量</t>
  </si>
  <si>
    <t>年龄要求</t>
  </si>
  <si>
    <t>学历要求</t>
  </si>
  <si>
    <t>工作要求</t>
  </si>
  <si>
    <t>薪资待遇</t>
  </si>
  <si>
    <t>招聘方式</t>
  </si>
  <si>
    <t>备注</t>
  </si>
  <si>
    <t>山西瑞阳热电联产供热投资建设运营控股（集团）有限公司</t>
  </si>
  <si>
    <t>会计</t>
  </si>
  <si>
    <t>40周岁以下</t>
  </si>
  <si>
    <t>本科及以上学历，会计学、财务管理、审计专业</t>
  </si>
  <si>
    <t>1.能够熟练使用各种办公软件、财务软件及工具，具备专业的财务基础技能；2.了解企业会计准则及相关财务、税务、审计法规、政策；3.善于处理流程性事务，具备良好的学习能力、独立工作能力和财务基础分析水平；4.具备良好的组织、协调、沟通能力和团队协作精神，能够承受较大工作压力；5.服从公司统一调配。</t>
  </si>
  <si>
    <t>按照薪酬管理办法执行</t>
  </si>
  <si>
    <t>笔试、面试</t>
  </si>
  <si>
    <t>招聘人员将由瑞阳公司统一调配</t>
  </si>
  <si>
    <t>税务管理</t>
  </si>
  <si>
    <t>本科及以上学历，会计学、财务管理专业</t>
  </si>
  <si>
    <t>1.有税务相关工作经验优先；2.负责了解、咨询、解读国家各项税收政策、法规与实施细则，结合公司经营业务做好税收筹划工作；3.负责有关税务会计核算的账务处理工作，负责公司纳税申报，按相关规定按时缴纳各项税费；4.表达沟通能力强，有团队协作能力；5.服从公司统一调配。</t>
  </si>
  <si>
    <t>融资及资金管理</t>
  </si>
  <si>
    <t>本科及以上学历，会计学、财务管理、经济学、金融学专业</t>
  </si>
  <si>
    <t>1.有证券业相关知识积累优先；2.完成融资申请和文件准备，确保申请文件的准确性和完整性；3.参与谈判与协议签订，获取最优惠的融资条件和利率；4.监督融资款项的使用，确保按照协议条款和计划进行资金支出；5.负责各类融资资料的收集、管理及整理工作；6.善于思考，表达能力强，有团队协作能力；7.服从公司统一调配。</t>
  </si>
  <si>
    <t>总账管理</t>
  </si>
  <si>
    <t>1.熟悉财务工作流程，熟练使用财务软件及office办公软件；2.了解企业会计准则及相关财务、税务、审计法规、政策；3.有较强的财务核算、风险控制和财务分析能力；4.具备良好的组织、协调、沟通能力和团队协作精神,承受较大工作量及工作压力；5.服从公司统一调配，领导安排的其他事项。</t>
  </si>
  <si>
    <t>预算管理</t>
  </si>
  <si>
    <t>1.熟悉财务工作流程，熟练使用财务软件及office办公软件；2.了解国内企业会计准则及相关财务、税务、审计法规、政策；3.能独立完成预算编制表格及编制说明、有较强的预算风险控制和预算分析；4.具备良好的组织、协调、沟通能力和团队协作精神，能承受较大工作量及工作压力；5.服从公司统一调配，领导安排的其他事项。</t>
  </si>
  <si>
    <t>晋中瑞云汇景文化旅游开发投资有限公司</t>
  </si>
  <si>
    <t>项目管理部部长</t>
  </si>
  <si>
    <t>45周岁以下</t>
  </si>
  <si>
    <t>本科及以上学历，项目管理、工程管理、工商管理等相关专业</t>
  </si>
  <si>
    <t>1.有2年以上从事旅游、工程管理经验者优先；2.能够熟练使用各种办公软件；3.熟悉工程安全、质量、材料、资料管理规范及行业相关法规要求；4.具备良好的沟通表达能力，具备一定的文字功底，责任心、执行力、团队意识强；5.具备一定的项目组织管理能力，良好的表达和综合协调能力，能够对项目的工程技术和施工情况进行质量控制、成本控制、进度控制及目标管理。</t>
  </si>
  <si>
    <t>运营策划专员</t>
  </si>
  <si>
    <t>本科及以上学历，汉语言文学、汉语言、工商管理、秘书学、现代文秘等相关专业</t>
  </si>
  <si>
    <t>1.具有经济师证等，有2年以上企业管理、运营策划、战略规划经验者优先；2.具备出众的领导管理才能和良好的商业理念；3.具有很强的团队协作精神、组织及策划能力和良好的沟通技巧，较强的逻辑思维能力；4.较强的写作能力及熟练的计算机应用及操作能力；5.熟悉市场分析、品牌推广、渠道管理等方面的技能。</t>
  </si>
  <si>
    <t>按照薪酬管理办法执行；享受公司中层副职待遇</t>
  </si>
  <si>
    <t xml:space="preserve">本科及以上学历，财务相关专业    </t>
  </si>
  <si>
    <t>1.具有注册会计师、中级职称者优先；2.能够熟练使用各种办公软件、财务软件及工具，具备专业的财务基础技能；3.了解企业会计准则及相关财务、税务、审计法规、政策；4.善于处理流程性事务，具备良好的学习能力、独立工作能力和财务基础分析水平；5.有较强的责任心和职业操守，工作细致，具备良好的沟通协调能力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</si>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</sst>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name val="仿宋_GB2312"/>
      <charset val="134"/>
    </font>
    <font>
      <sz val="22"/>
      <color rgb="FF000000"/>
      <name val="方正小标宋简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36"/>
      <color rgb="FF000000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8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48548"/>
  <sheetViews>
    <sheetView tabSelected="1" zoomScale="90" zoomScaleNormal="90" zoomScaleSheetLayoutView="50" topLeftCell="D1" workbookViewId="0">
      <pane ySplit="3" topLeftCell="A9" activePane="bottomLeft" state="frozen"/>
      <selection/>
      <selection pane="bottomLeft" activeCell="G10" sqref="G10"/>
    </sheetView>
  </sheetViews>
  <sheetFormatPr defaultColWidth="9" defaultRowHeight="14.25"/>
  <cols>
    <col min="1" max="1" width="6.4" style="4" customWidth="1"/>
    <col min="2" max="2" width="19.6833333333333" style="4" customWidth="1"/>
    <col min="3" max="3" width="18.75" style="5" customWidth="1"/>
    <col min="4" max="4" width="6.55833333333333" style="5" customWidth="1"/>
    <col min="5" max="5" width="9.375" style="5" customWidth="1"/>
    <col min="6" max="6" width="22.65" style="5" customWidth="1"/>
    <col min="7" max="7" width="89.6916666666667" style="5" customWidth="1"/>
    <col min="8" max="8" width="13.1166666666667" style="5" customWidth="1"/>
    <col min="9" max="9" width="13.5916666666667" style="5" customWidth="1"/>
    <col min="10" max="10" width="14.375" style="5" customWidth="1"/>
    <col min="11" max="11" width="10" style="5" customWidth="1"/>
    <col min="12" max="12" width="36.0416666666667" style="5" customWidth="1"/>
    <col min="13" max="16384" width="9" style="1"/>
  </cols>
  <sheetData>
    <row r="1" ht="36" customHeight="1" spans="1:3">
      <c r="A1" s="6" t="s">
        <v>0</v>
      </c>
      <c r="B1" s="6"/>
      <c r="C1" s="6"/>
    </row>
    <row r="2" s="1" customFormat="1" ht="37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15"/>
      <c r="L2" s="15"/>
    </row>
    <row r="3" s="2" customFormat="1" ht="41" customHeight="1" spans="1:1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16"/>
      <c r="L3" s="16"/>
    </row>
    <row r="4" s="1" customFormat="1" ht="56" customHeight="1" spans="1:12">
      <c r="A4" s="9">
        <v>1</v>
      </c>
      <c r="B4" s="9" t="s">
        <v>12</v>
      </c>
      <c r="C4" s="9" t="s">
        <v>13</v>
      </c>
      <c r="D4" s="9">
        <v>4</v>
      </c>
      <c r="E4" s="9" t="s">
        <v>14</v>
      </c>
      <c r="F4" s="10" t="s">
        <v>15</v>
      </c>
      <c r="G4" s="11" t="s">
        <v>16</v>
      </c>
      <c r="H4" s="12" t="s">
        <v>17</v>
      </c>
      <c r="I4" s="12" t="s">
        <v>18</v>
      </c>
      <c r="J4" s="11" t="s">
        <v>19</v>
      </c>
      <c r="K4" s="5"/>
      <c r="L4" s="5"/>
    </row>
    <row r="5" s="1" customFormat="1" ht="56" customHeight="1" spans="1:12">
      <c r="A5" s="9">
        <v>2</v>
      </c>
      <c r="B5" s="9" t="s">
        <v>12</v>
      </c>
      <c r="C5" s="9" t="s">
        <v>20</v>
      </c>
      <c r="D5" s="9">
        <v>2</v>
      </c>
      <c r="E5" s="9" t="s">
        <v>14</v>
      </c>
      <c r="F5" s="10" t="s">
        <v>21</v>
      </c>
      <c r="G5" s="11" t="s">
        <v>22</v>
      </c>
      <c r="H5" s="12" t="s">
        <v>17</v>
      </c>
      <c r="I5" s="12" t="s">
        <v>18</v>
      </c>
      <c r="J5" s="11" t="s">
        <v>19</v>
      </c>
      <c r="K5" s="5"/>
      <c r="L5" s="5"/>
    </row>
    <row r="6" s="1" customFormat="1" ht="64" customHeight="1" spans="1:12">
      <c r="A6" s="9">
        <v>3</v>
      </c>
      <c r="B6" s="9" t="s">
        <v>12</v>
      </c>
      <c r="C6" s="9" t="s">
        <v>23</v>
      </c>
      <c r="D6" s="9">
        <v>2</v>
      </c>
      <c r="E6" s="9" t="s">
        <v>14</v>
      </c>
      <c r="F6" s="10" t="s">
        <v>24</v>
      </c>
      <c r="G6" s="11" t="s">
        <v>25</v>
      </c>
      <c r="H6" s="12" t="s">
        <v>17</v>
      </c>
      <c r="I6" s="12" t="s">
        <v>18</v>
      </c>
      <c r="J6" s="11" t="s">
        <v>19</v>
      </c>
      <c r="K6" s="5"/>
      <c r="L6" s="5"/>
    </row>
    <row r="7" s="1" customFormat="1" ht="56" customHeight="1" spans="1:12">
      <c r="A7" s="9">
        <v>4</v>
      </c>
      <c r="B7" s="9" t="s">
        <v>12</v>
      </c>
      <c r="C7" s="9" t="s">
        <v>26</v>
      </c>
      <c r="D7" s="9">
        <v>2</v>
      </c>
      <c r="E7" s="9" t="s">
        <v>14</v>
      </c>
      <c r="F7" s="9" t="s">
        <v>15</v>
      </c>
      <c r="G7" s="11" t="s">
        <v>27</v>
      </c>
      <c r="H7" s="12" t="s">
        <v>17</v>
      </c>
      <c r="I7" s="12" t="s">
        <v>18</v>
      </c>
      <c r="J7" s="11" t="s">
        <v>19</v>
      </c>
      <c r="K7" s="5"/>
      <c r="L7" s="5"/>
    </row>
    <row r="8" s="1" customFormat="1" ht="68" customHeight="1" spans="1:12">
      <c r="A8" s="9">
        <v>5</v>
      </c>
      <c r="B8" s="9" t="s">
        <v>12</v>
      </c>
      <c r="C8" s="9" t="s">
        <v>28</v>
      </c>
      <c r="D8" s="9">
        <v>2</v>
      </c>
      <c r="E8" s="9" t="s">
        <v>14</v>
      </c>
      <c r="F8" s="9" t="s">
        <v>15</v>
      </c>
      <c r="G8" s="11" t="s">
        <v>29</v>
      </c>
      <c r="H8" s="12" t="s">
        <v>17</v>
      </c>
      <c r="I8" s="12" t="s">
        <v>18</v>
      </c>
      <c r="J8" s="11" t="s">
        <v>19</v>
      </c>
      <c r="K8" s="5"/>
      <c r="L8" s="5"/>
    </row>
    <row r="9" s="1" customFormat="1" ht="68" customHeight="1" spans="1:12">
      <c r="A9" s="9">
        <v>6</v>
      </c>
      <c r="B9" s="9" t="s">
        <v>30</v>
      </c>
      <c r="C9" s="9" t="s">
        <v>31</v>
      </c>
      <c r="D9" s="9">
        <v>1</v>
      </c>
      <c r="E9" s="9" t="s">
        <v>32</v>
      </c>
      <c r="F9" s="9" t="s">
        <v>33</v>
      </c>
      <c r="G9" s="11" t="s">
        <v>34</v>
      </c>
      <c r="H9" s="12" t="s">
        <v>17</v>
      </c>
      <c r="I9" s="12" t="s">
        <v>18</v>
      </c>
      <c r="J9" s="11"/>
      <c r="K9" s="5"/>
      <c r="L9" s="5"/>
    </row>
    <row r="10" s="1" customFormat="1" ht="68" customHeight="1" spans="1:12">
      <c r="A10" s="9">
        <v>7</v>
      </c>
      <c r="B10" s="9" t="s">
        <v>30</v>
      </c>
      <c r="C10" s="9" t="s">
        <v>35</v>
      </c>
      <c r="D10" s="9">
        <v>1</v>
      </c>
      <c r="E10" s="9" t="s">
        <v>32</v>
      </c>
      <c r="F10" s="9" t="s">
        <v>36</v>
      </c>
      <c r="G10" s="11" t="s">
        <v>37</v>
      </c>
      <c r="H10" s="12" t="s">
        <v>38</v>
      </c>
      <c r="I10" s="12" t="s">
        <v>18</v>
      </c>
      <c r="J10" s="11"/>
      <c r="K10" s="5"/>
      <c r="L10" s="5"/>
    </row>
    <row r="11" s="1" customFormat="1" ht="56" customHeight="1" spans="1:12">
      <c r="A11" s="9">
        <v>8</v>
      </c>
      <c r="B11" s="9" t="s">
        <v>30</v>
      </c>
      <c r="C11" s="9" t="s">
        <v>13</v>
      </c>
      <c r="D11" s="9">
        <v>2</v>
      </c>
      <c r="E11" s="9" t="s">
        <v>14</v>
      </c>
      <c r="F11" s="9" t="s">
        <v>39</v>
      </c>
      <c r="G11" s="11" t="s">
        <v>40</v>
      </c>
      <c r="H11" s="12" t="s">
        <v>17</v>
      </c>
      <c r="I11" s="12" t="s">
        <v>18</v>
      </c>
      <c r="J11" s="11"/>
      <c r="K11" s="5"/>
      <c r="L11" s="5"/>
    </row>
    <row r="12" s="1" customFormat="1" ht="31" customHeight="1" spans="1:12">
      <c r="A12" s="9"/>
      <c r="B12" s="9"/>
      <c r="C12" s="9" t="s">
        <v>41</v>
      </c>
      <c r="D12" s="9">
        <f>SUM(D4:D11)</f>
        <v>16</v>
      </c>
      <c r="E12" s="9"/>
      <c r="F12" s="9"/>
      <c r="G12" s="11"/>
      <c r="H12" s="13"/>
      <c r="I12" s="13"/>
      <c r="J12" s="12"/>
      <c r="K12" s="5"/>
      <c r="L12" s="5"/>
    </row>
    <row r="13" spans="1:9">
      <c r="A13" s="14"/>
      <c r="B13" s="14"/>
      <c r="C13" s="1"/>
      <c r="D13" s="1"/>
      <c r="E13" s="1"/>
      <c r="F13" s="5"/>
      <c r="G13" s="1"/>
      <c r="H13" s="1"/>
      <c r="I13" s="1"/>
    </row>
    <row r="14" spans="1:9">
      <c r="A14" s="14"/>
      <c r="B14" s="14"/>
      <c r="C14" s="1"/>
      <c r="D14" s="1"/>
      <c r="E14" s="1"/>
      <c r="F14" s="5"/>
      <c r="G14" s="1"/>
      <c r="H14" s="1"/>
      <c r="I14" s="1"/>
    </row>
    <row r="15" spans="1:9">
      <c r="A15" s="14"/>
      <c r="B15" s="14"/>
      <c r="C15" s="1"/>
      <c r="D15" s="1"/>
      <c r="E15" s="1"/>
      <c r="F15" s="5"/>
      <c r="G15" s="1"/>
      <c r="H15" s="1"/>
      <c r="I15" s="1"/>
    </row>
    <row r="16" spans="1:9">
      <c r="A16" s="14"/>
      <c r="B16" s="14"/>
      <c r="C16" s="1"/>
      <c r="D16" s="1"/>
      <c r="E16" s="1"/>
      <c r="F16" s="5"/>
      <c r="G16" s="1"/>
      <c r="H16" s="1"/>
      <c r="I16" s="1"/>
    </row>
    <row r="17" spans="1:9">
      <c r="A17" s="14"/>
      <c r="B17" s="14"/>
      <c r="C17" s="1"/>
      <c r="D17" s="1"/>
      <c r="E17" s="1"/>
      <c r="F17" s="5"/>
      <c r="G17" s="1"/>
      <c r="H17" s="1"/>
      <c r="I17" s="1"/>
    </row>
    <row r="18" spans="1:9">
      <c r="A18" s="14"/>
      <c r="B18" s="14"/>
      <c r="C18" s="1"/>
      <c r="D18" s="1"/>
      <c r="E18" s="1"/>
      <c r="F18" s="5"/>
      <c r="G18" s="1"/>
      <c r="H18" s="1"/>
      <c r="I18" s="1"/>
    </row>
    <row r="19" spans="1:9">
      <c r="A19" s="14"/>
      <c r="B19" s="14"/>
      <c r="C19" s="1"/>
      <c r="D19" s="1"/>
      <c r="E19" s="1"/>
      <c r="F19" s="5"/>
      <c r="G19" s="1"/>
      <c r="H19" s="1"/>
      <c r="I19" s="1"/>
    </row>
    <row r="20" spans="1:9">
      <c r="A20" s="14"/>
      <c r="B20" s="14"/>
      <c r="C20" s="1"/>
      <c r="D20" s="1"/>
      <c r="E20" s="1"/>
      <c r="F20" s="5"/>
      <c r="G20" s="1"/>
      <c r="H20" s="1"/>
      <c r="I20" s="1"/>
    </row>
    <row r="21" spans="1:9">
      <c r="A21" s="14"/>
      <c r="B21" s="14"/>
      <c r="C21" s="1"/>
      <c r="D21" s="1"/>
      <c r="E21" s="1"/>
      <c r="F21" s="5"/>
      <c r="G21" s="1"/>
      <c r="H21" s="1"/>
      <c r="I21" s="1"/>
    </row>
    <row r="22" spans="1:9">
      <c r="A22" s="14"/>
      <c r="B22" s="14"/>
      <c r="C22" s="1"/>
      <c r="D22" s="1"/>
      <c r="E22" s="1"/>
      <c r="F22" s="5"/>
      <c r="G22" s="1"/>
      <c r="H22" s="1"/>
      <c r="I22" s="1"/>
    </row>
    <row r="23" spans="1:9">
      <c r="A23" s="14"/>
      <c r="B23" s="14"/>
      <c r="C23" s="1"/>
      <c r="D23" s="1"/>
      <c r="E23" s="1"/>
      <c r="F23" s="5"/>
      <c r="G23" s="1"/>
      <c r="H23" s="1"/>
      <c r="I23" s="1"/>
    </row>
    <row r="24" spans="1:9">
      <c r="A24" s="14"/>
      <c r="B24" s="14"/>
      <c r="C24" s="1"/>
      <c r="D24" s="1"/>
      <c r="E24" s="1"/>
      <c r="F24" s="5"/>
      <c r="G24" s="1"/>
      <c r="H24" s="1"/>
      <c r="I24" s="1"/>
    </row>
    <row r="25" spans="1:9">
      <c r="A25" s="14"/>
      <c r="B25" s="14"/>
      <c r="C25" s="1"/>
      <c r="D25" s="1"/>
      <c r="E25" s="1"/>
      <c r="F25" s="5"/>
      <c r="G25" s="1"/>
      <c r="H25" s="1"/>
      <c r="I25" s="1"/>
    </row>
    <row r="1048503" s="3" customFormat="1" spans="1:12">
      <c r="A1048503" s="4"/>
      <c r="B1048503" s="4"/>
      <c r="C1048503" s="5"/>
      <c r="D1048503" s="5"/>
      <c r="E1048503" s="5"/>
      <c r="F1048503" s="5"/>
      <c r="G1048503" s="5"/>
      <c r="H1048503" s="5"/>
      <c r="I1048503" s="5"/>
      <c r="J1048503" s="5"/>
      <c r="K1048503" s="5"/>
      <c r="L1048503" s="5"/>
    </row>
    <row r="1048504" s="3" customFormat="1" spans="1:12">
      <c r="A1048504" s="4"/>
      <c r="B1048504" s="4"/>
      <c r="C1048504" s="5"/>
      <c r="D1048504" s="5"/>
      <c r="E1048504" s="5"/>
      <c r="F1048504" s="5"/>
      <c r="G1048504" s="5"/>
      <c r="H1048504" s="5"/>
      <c r="I1048504" s="5"/>
      <c r="J1048504" s="5"/>
      <c r="K1048504" s="5"/>
      <c r="L1048504" s="5"/>
    </row>
    <row r="1048505" s="3" customFormat="1" spans="1:12">
      <c r="A1048505" s="4"/>
      <c r="B1048505" s="4"/>
      <c r="C1048505" s="5"/>
      <c r="D1048505" s="5"/>
      <c r="E1048505" s="5"/>
      <c r="F1048505" s="5"/>
      <c r="G1048505" s="5"/>
      <c r="H1048505" s="5"/>
      <c r="I1048505" s="5"/>
      <c r="J1048505" s="5"/>
      <c r="K1048505" s="5"/>
      <c r="L1048505" s="5"/>
    </row>
    <row r="1048506" s="3" customFormat="1" spans="1:12">
      <c r="A1048506" s="4"/>
      <c r="B1048506" s="4"/>
      <c r="C1048506" s="5"/>
      <c r="D1048506" s="5"/>
      <c r="E1048506" s="5"/>
      <c r="F1048506" s="5"/>
      <c r="G1048506" s="5"/>
      <c r="H1048506" s="5"/>
      <c r="I1048506" s="5"/>
      <c r="J1048506" s="5"/>
      <c r="K1048506" s="5"/>
      <c r="L1048506" s="5"/>
    </row>
    <row r="1048507" s="3" customFormat="1" spans="1:12">
      <c r="A1048507" s="4"/>
      <c r="B1048507" s="4"/>
      <c r="C1048507" s="5"/>
      <c r="D1048507" s="5"/>
      <c r="E1048507" s="5"/>
      <c r="F1048507" s="5"/>
      <c r="G1048507" s="5"/>
      <c r="H1048507" s="5"/>
      <c r="I1048507" s="5"/>
      <c r="J1048507" s="5"/>
      <c r="K1048507" s="5"/>
      <c r="L1048507" s="5"/>
    </row>
    <row r="1048508" s="3" customFormat="1" spans="1:12">
      <c r="A1048508" s="4"/>
      <c r="B1048508" s="4"/>
      <c r="C1048508" s="5"/>
      <c r="D1048508" s="5"/>
      <c r="E1048508" s="5"/>
      <c r="F1048508" s="5"/>
      <c r="G1048508" s="5"/>
      <c r="H1048508" s="5"/>
      <c r="I1048508" s="5"/>
      <c r="J1048508" s="5"/>
      <c r="K1048508" s="5"/>
      <c r="L1048508" s="5"/>
    </row>
    <row r="1048509" s="3" customFormat="1" spans="1:12">
      <c r="A1048509" s="4"/>
      <c r="B1048509" s="4"/>
      <c r="C1048509" s="5"/>
      <c r="D1048509" s="5"/>
      <c r="E1048509" s="5"/>
      <c r="F1048509" s="5"/>
      <c r="G1048509" s="5"/>
      <c r="H1048509" s="5"/>
      <c r="I1048509" s="5"/>
      <c r="J1048509" s="5"/>
      <c r="K1048509" s="5"/>
      <c r="L1048509" s="5"/>
    </row>
    <row r="1048510" s="3" customFormat="1" spans="1:12">
      <c r="A1048510" s="4"/>
      <c r="B1048510" s="4"/>
      <c r="C1048510" s="5"/>
      <c r="D1048510" s="5"/>
      <c r="E1048510" s="5"/>
      <c r="F1048510" s="5"/>
      <c r="G1048510" s="5"/>
      <c r="H1048510" s="5"/>
      <c r="I1048510" s="5"/>
      <c r="J1048510" s="5"/>
      <c r="K1048510" s="5"/>
      <c r="L1048510" s="5"/>
    </row>
    <row r="1048511" s="3" customFormat="1" spans="1:12">
      <c r="A1048511" s="4"/>
      <c r="B1048511" s="4"/>
      <c r="C1048511" s="5"/>
      <c r="D1048511" s="5"/>
      <c r="E1048511" s="5"/>
      <c r="F1048511" s="5"/>
      <c r="G1048511" s="5"/>
      <c r="H1048511" s="5"/>
      <c r="I1048511" s="5"/>
      <c r="J1048511" s="5"/>
      <c r="K1048511" s="5"/>
      <c r="L1048511" s="5"/>
    </row>
    <row r="1048512" s="3" customFormat="1" spans="1:12">
      <c r="A1048512" s="4"/>
      <c r="B1048512" s="4"/>
      <c r="C1048512" s="5"/>
      <c r="D1048512" s="5"/>
      <c r="E1048512" s="5"/>
      <c r="F1048512" s="5"/>
      <c r="G1048512" s="5"/>
      <c r="H1048512" s="5"/>
      <c r="I1048512" s="5"/>
      <c r="J1048512" s="5"/>
      <c r="K1048512" s="5"/>
      <c r="L1048512" s="5"/>
    </row>
    <row r="1048513" s="3" customFormat="1" spans="1:12">
      <c r="A1048513" s="4"/>
      <c r="B1048513" s="4"/>
      <c r="C1048513" s="5"/>
      <c r="D1048513" s="5"/>
      <c r="E1048513" s="5"/>
      <c r="F1048513" s="5"/>
      <c r="G1048513" s="5"/>
      <c r="H1048513" s="5"/>
      <c r="I1048513" s="5"/>
      <c r="J1048513" s="5"/>
      <c r="K1048513" s="5"/>
      <c r="L1048513" s="5"/>
    </row>
    <row r="1048514" s="3" customFormat="1" spans="1:12">
      <c r="A1048514" s="4"/>
      <c r="B1048514" s="4"/>
      <c r="C1048514" s="5"/>
      <c r="D1048514" s="5"/>
      <c r="E1048514" s="5"/>
      <c r="F1048514" s="5"/>
      <c r="G1048514" s="5"/>
      <c r="H1048514" s="5"/>
      <c r="I1048514" s="5"/>
      <c r="J1048514" s="5"/>
      <c r="K1048514" s="5"/>
      <c r="L1048514" s="5"/>
    </row>
    <row r="1048515" s="3" customFormat="1" spans="1:12">
      <c r="A1048515" s="4"/>
      <c r="B1048515" s="4"/>
      <c r="C1048515" s="5"/>
      <c r="D1048515" s="5"/>
      <c r="E1048515" s="5"/>
      <c r="F1048515" s="5"/>
      <c r="G1048515" s="5"/>
      <c r="H1048515" s="5"/>
      <c r="I1048515" s="5"/>
      <c r="J1048515" s="5"/>
      <c r="K1048515" s="5"/>
      <c r="L1048515" s="5"/>
    </row>
    <row r="1048516" s="3" customFormat="1" spans="1:12">
      <c r="A1048516" s="4"/>
      <c r="B1048516" s="4"/>
      <c r="C1048516" s="5"/>
      <c r="D1048516" s="5"/>
      <c r="E1048516" s="5"/>
      <c r="F1048516" s="5"/>
      <c r="G1048516" s="5"/>
      <c r="H1048516" s="5"/>
      <c r="I1048516" s="5"/>
      <c r="J1048516" s="5"/>
      <c r="K1048516" s="5"/>
      <c r="L1048516" s="5"/>
    </row>
    <row r="1048517" s="3" customFormat="1" spans="1:12">
      <c r="A1048517" s="4"/>
      <c r="B1048517" s="4"/>
      <c r="C1048517" s="5"/>
      <c r="D1048517" s="5"/>
      <c r="E1048517" s="5"/>
      <c r="F1048517" s="5"/>
      <c r="G1048517" s="5"/>
      <c r="H1048517" s="5"/>
      <c r="I1048517" s="5"/>
      <c r="J1048517" s="5"/>
      <c r="K1048517" s="5"/>
      <c r="L1048517" s="5"/>
    </row>
    <row r="1048518" s="3" customFormat="1" spans="1:12">
      <c r="A1048518" s="4"/>
      <c r="B1048518" s="4"/>
      <c r="C1048518" s="5"/>
      <c r="D1048518" s="5"/>
      <c r="E1048518" s="5"/>
      <c r="F1048518" s="5"/>
      <c r="G1048518" s="5"/>
      <c r="H1048518" s="5"/>
      <c r="I1048518" s="5"/>
      <c r="J1048518" s="5"/>
      <c r="K1048518" s="5"/>
      <c r="L1048518" s="5"/>
    </row>
    <row r="1048519" s="3" customFormat="1" spans="1:12">
      <c r="A1048519" s="4"/>
      <c r="B1048519" s="4"/>
      <c r="C1048519" s="5"/>
      <c r="D1048519" s="5"/>
      <c r="E1048519" s="5"/>
      <c r="F1048519" s="5"/>
      <c r="G1048519" s="5"/>
      <c r="H1048519" s="5"/>
      <c r="I1048519" s="5"/>
      <c r="J1048519" s="5"/>
      <c r="K1048519" s="5"/>
      <c r="L1048519" s="5"/>
    </row>
    <row r="1048520" s="3" customFormat="1" spans="1:12">
      <c r="A1048520" s="4"/>
      <c r="B1048520" s="4"/>
      <c r="C1048520" s="5"/>
      <c r="D1048520" s="5"/>
      <c r="E1048520" s="5"/>
      <c r="F1048520" s="5"/>
      <c r="G1048520" s="5"/>
      <c r="H1048520" s="5"/>
      <c r="I1048520" s="5"/>
      <c r="J1048520" s="5"/>
      <c r="K1048520" s="5"/>
      <c r="L1048520" s="5"/>
    </row>
    <row r="1048521" s="3" customFormat="1" spans="1:12">
      <c r="A1048521" s="4"/>
      <c r="B1048521" s="4"/>
      <c r="C1048521" s="5"/>
      <c r="D1048521" s="5"/>
      <c r="E1048521" s="5"/>
      <c r="F1048521" s="5"/>
      <c r="G1048521" s="5"/>
      <c r="H1048521" s="5"/>
      <c r="I1048521" s="5"/>
      <c r="J1048521" s="5"/>
      <c r="K1048521" s="5"/>
      <c r="L1048521" s="5"/>
    </row>
    <row r="1048522" s="3" customFormat="1" spans="1:12">
      <c r="A1048522" s="4"/>
      <c r="B1048522" s="4"/>
      <c r="C1048522" s="5"/>
      <c r="D1048522" s="5"/>
      <c r="E1048522" s="5"/>
      <c r="F1048522" s="5"/>
      <c r="G1048522" s="5"/>
      <c r="H1048522" s="5"/>
      <c r="I1048522" s="5"/>
      <c r="J1048522" s="5"/>
      <c r="K1048522" s="5"/>
      <c r="L1048522" s="5"/>
    </row>
    <row r="1048523" s="3" customFormat="1" spans="1:12">
      <c r="A1048523" s="4"/>
      <c r="B1048523" s="4"/>
      <c r="C1048523" s="5"/>
      <c r="D1048523" s="5"/>
      <c r="E1048523" s="5"/>
      <c r="F1048523" s="5"/>
      <c r="G1048523" s="5"/>
      <c r="H1048523" s="5"/>
      <c r="I1048523" s="5"/>
      <c r="J1048523" s="5"/>
      <c r="K1048523" s="5"/>
      <c r="L1048523" s="5"/>
    </row>
    <row r="1048524" s="3" customFormat="1" spans="1:12">
      <c r="A1048524" s="4"/>
      <c r="B1048524" s="4"/>
      <c r="C1048524" s="5"/>
      <c r="D1048524" s="5"/>
      <c r="E1048524" s="5"/>
      <c r="F1048524" s="5"/>
      <c r="G1048524" s="5"/>
      <c r="H1048524" s="5"/>
      <c r="I1048524" s="5"/>
      <c r="J1048524" s="5"/>
      <c r="K1048524" s="5"/>
      <c r="L1048524" s="5"/>
    </row>
    <row r="1048525" s="1" customFormat="1" spans="1:12">
      <c r="A1048525" s="4"/>
      <c r="B1048525" s="4"/>
      <c r="C1048525" s="5"/>
      <c r="D1048525" s="5"/>
      <c r="E1048525" s="5"/>
      <c r="F1048525" s="5"/>
      <c r="G1048525" s="5"/>
      <c r="H1048525" s="5"/>
      <c r="I1048525" s="5"/>
      <c r="J1048525" s="5"/>
      <c r="K1048525" s="5"/>
      <c r="L1048525" s="5"/>
    </row>
    <row r="1048526" s="1" customFormat="1" spans="1:12">
      <c r="A1048526" s="4"/>
      <c r="B1048526" s="4"/>
      <c r="C1048526" s="5"/>
      <c r="D1048526" s="5"/>
      <c r="E1048526" s="5"/>
      <c r="F1048526" s="5"/>
      <c r="G1048526" s="5"/>
      <c r="H1048526" s="5"/>
      <c r="I1048526" s="5"/>
      <c r="J1048526" s="5"/>
      <c r="K1048526" s="5"/>
      <c r="L1048526" s="5"/>
    </row>
    <row r="1048527" s="1" customFormat="1" spans="1:12">
      <c r="A1048527" s="4"/>
      <c r="B1048527" s="4"/>
      <c r="C1048527" s="5"/>
      <c r="D1048527" s="5"/>
      <c r="E1048527" s="5"/>
      <c r="F1048527" s="5"/>
      <c r="G1048527" s="5"/>
      <c r="H1048527" s="5"/>
      <c r="I1048527" s="5"/>
      <c r="J1048527" s="5"/>
      <c r="K1048527" s="5"/>
      <c r="L1048527" s="5"/>
    </row>
    <row r="1048528" s="1" customFormat="1" spans="1:12">
      <c r="A1048528" s="4"/>
      <c r="B1048528" s="4"/>
      <c r="C1048528" s="5"/>
      <c r="D1048528" s="5"/>
      <c r="E1048528" s="5"/>
      <c r="F1048528" s="5"/>
      <c r="G1048528" s="5"/>
      <c r="H1048528" s="5"/>
      <c r="I1048528" s="5"/>
      <c r="J1048528" s="5"/>
      <c r="K1048528" s="5"/>
      <c r="L1048528" s="5"/>
    </row>
    <row r="1048529" s="1" customFormat="1" spans="1:12">
      <c r="A1048529" s="4"/>
      <c r="B1048529" s="4"/>
      <c r="C1048529" s="5"/>
      <c r="D1048529" s="5"/>
      <c r="E1048529" s="5"/>
      <c r="F1048529" s="5"/>
      <c r="G1048529" s="5"/>
      <c r="H1048529" s="5"/>
      <c r="I1048529" s="5"/>
      <c r="J1048529" s="5"/>
      <c r="K1048529" s="5"/>
      <c r="L1048529" s="5"/>
    </row>
    <row r="1048530" s="1" customFormat="1" spans="1:12">
      <c r="A1048530" s="4"/>
      <c r="B1048530" s="4"/>
      <c r="C1048530" s="5"/>
      <c r="D1048530" s="5"/>
      <c r="E1048530" s="5"/>
      <c r="F1048530" s="5"/>
      <c r="G1048530" s="5"/>
      <c r="H1048530" s="5"/>
      <c r="I1048530" s="5"/>
      <c r="J1048530" s="5"/>
      <c r="K1048530" s="5"/>
      <c r="L1048530" s="5"/>
    </row>
    <row r="1048531" s="1" customFormat="1" spans="1:12">
      <c r="A1048531" s="4"/>
      <c r="B1048531" s="4"/>
      <c r="C1048531" s="5"/>
      <c r="D1048531" s="5"/>
      <c r="E1048531" s="5"/>
      <c r="F1048531" s="5"/>
      <c r="G1048531" s="5"/>
      <c r="H1048531" s="5"/>
      <c r="I1048531" s="5"/>
      <c r="J1048531" s="5"/>
      <c r="K1048531" s="5"/>
      <c r="L1048531" s="5"/>
    </row>
    <row r="1048532" s="1" customFormat="1" spans="1:12">
      <c r="A1048532" s="4"/>
      <c r="B1048532" s="4"/>
      <c r="C1048532" s="5"/>
      <c r="D1048532" s="5"/>
      <c r="E1048532" s="5"/>
      <c r="F1048532" s="5"/>
      <c r="G1048532" s="5"/>
      <c r="H1048532" s="5"/>
      <c r="I1048532" s="5"/>
      <c r="J1048532" s="5"/>
      <c r="K1048532" s="5"/>
      <c r="L1048532" s="5"/>
    </row>
    <row r="1048533" s="1" customFormat="1" spans="1:12">
      <c r="A1048533" s="4"/>
      <c r="B1048533" s="4"/>
      <c r="C1048533" s="5"/>
      <c r="D1048533" s="5"/>
      <c r="E1048533" s="5"/>
      <c r="F1048533" s="5"/>
      <c r="G1048533" s="5"/>
      <c r="H1048533" s="5"/>
      <c r="I1048533" s="5"/>
      <c r="J1048533" s="5"/>
      <c r="K1048533" s="5"/>
      <c r="L1048533" s="5"/>
    </row>
    <row r="1048534" s="1" customFormat="1" spans="1:12">
      <c r="A1048534" s="4"/>
      <c r="B1048534" s="4"/>
      <c r="C1048534" s="5"/>
      <c r="D1048534" s="5"/>
      <c r="E1048534" s="5"/>
      <c r="F1048534" s="5"/>
      <c r="G1048534" s="5"/>
      <c r="H1048534" s="5"/>
      <c r="I1048534" s="5"/>
      <c r="J1048534" s="5"/>
      <c r="K1048534" s="5"/>
      <c r="L1048534" s="5"/>
    </row>
    <row r="1048535" s="1" customFormat="1" spans="1:12">
      <c r="A1048535" s="4"/>
      <c r="B1048535" s="4"/>
      <c r="C1048535" s="5"/>
      <c r="D1048535" s="5"/>
      <c r="E1048535" s="5"/>
      <c r="F1048535" s="5"/>
      <c r="G1048535" s="5"/>
      <c r="H1048535" s="5"/>
      <c r="I1048535" s="5"/>
      <c r="J1048535" s="5"/>
      <c r="K1048535" s="5"/>
      <c r="L1048535" s="5"/>
    </row>
    <row r="1048536" s="1" customFormat="1" spans="1:12">
      <c r="A1048536" s="4"/>
      <c r="B1048536" s="4"/>
      <c r="C1048536" s="5"/>
      <c r="D1048536" s="5"/>
      <c r="E1048536" s="5"/>
      <c r="F1048536" s="5"/>
      <c r="G1048536" s="5"/>
      <c r="H1048536" s="5"/>
      <c r="I1048536" s="5"/>
      <c r="J1048536" s="5"/>
      <c r="K1048536" s="5"/>
      <c r="L1048536" s="5"/>
    </row>
    <row r="1048537" s="1" customFormat="1" spans="1:12">
      <c r="A1048537" s="4"/>
      <c r="B1048537" s="4"/>
      <c r="C1048537" s="5"/>
      <c r="D1048537" s="5"/>
      <c r="E1048537" s="5"/>
      <c r="F1048537" s="5"/>
      <c r="G1048537" s="5"/>
      <c r="H1048537" s="5"/>
      <c r="I1048537" s="5"/>
      <c r="J1048537" s="5"/>
      <c r="K1048537" s="5"/>
      <c r="L1048537" s="5"/>
    </row>
    <row r="1048538" s="1" customFormat="1" spans="1:12">
      <c r="A1048538" s="4"/>
      <c r="B1048538" s="4"/>
      <c r="C1048538" s="5"/>
      <c r="D1048538" s="5"/>
      <c r="E1048538" s="5"/>
      <c r="F1048538" s="5"/>
      <c r="G1048538" s="5"/>
      <c r="H1048538" s="5"/>
      <c r="I1048538" s="5"/>
      <c r="J1048538" s="5"/>
      <c r="K1048538" s="5"/>
      <c r="L1048538" s="5"/>
    </row>
    <row r="1048539" s="1" customFormat="1" spans="1:12">
      <c r="A1048539" s="4"/>
      <c r="B1048539" s="4"/>
      <c r="C1048539" s="5"/>
      <c r="D1048539" s="5"/>
      <c r="E1048539" s="5"/>
      <c r="F1048539" s="5"/>
      <c r="G1048539" s="5"/>
      <c r="H1048539" s="5"/>
      <c r="I1048539" s="5"/>
      <c r="J1048539" s="5"/>
      <c r="K1048539" s="5"/>
      <c r="L1048539" s="5"/>
    </row>
    <row r="1048540" s="1" customFormat="1" spans="1:12">
      <c r="A1048540" s="4"/>
      <c r="B1048540" s="4"/>
      <c r="C1048540" s="5"/>
      <c r="D1048540" s="5"/>
      <c r="E1048540" s="5"/>
      <c r="F1048540" s="5"/>
      <c r="G1048540" s="5"/>
      <c r="H1048540" s="5"/>
      <c r="I1048540" s="5"/>
      <c r="J1048540" s="5"/>
      <c r="K1048540" s="5"/>
      <c r="L1048540" s="5"/>
    </row>
    <row r="1048541" s="1" customFormat="1" spans="1:12">
      <c r="A1048541" s="4"/>
      <c r="B1048541" s="4"/>
      <c r="C1048541" s="5"/>
      <c r="D1048541" s="5"/>
      <c r="E1048541" s="5"/>
      <c r="F1048541" s="5"/>
      <c r="G1048541" s="5"/>
      <c r="H1048541" s="5"/>
      <c r="I1048541" s="5"/>
      <c r="J1048541" s="5"/>
      <c r="K1048541" s="5"/>
      <c r="L1048541" s="5"/>
    </row>
    <row r="1048542" s="1" customFormat="1" spans="1:12">
      <c r="A1048542" s="4"/>
      <c r="B1048542" s="4"/>
      <c r="C1048542" s="5"/>
      <c r="D1048542" s="5"/>
      <c r="E1048542" s="5"/>
      <c r="F1048542" s="5"/>
      <c r="G1048542" s="5"/>
      <c r="H1048542" s="5"/>
      <c r="I1048542" s="5"/>
      <c r="J1048542" s="5"/>
      <c r="K1048542" s="5"/>
      <c r="L1048542" s="5"/>
    </row>
    <row r="1048543" s="1" customFormat="1" spans="1:12">
      <c r="A1048543" s="4"/>
      <c r="B1048543" s="4"/>
      <c r="C1048543" s="5"/>
      <c r="D1048543" s="5"/>
      <c r="E1048543" s="5"/>
      <c r="F1048543" s="5"/>
      <c r="G1048543" s="5"/>
      <c r="H1048543" s="5"/>
      <c r="I1048543" s="5"/>
      <c r="J1048543" s="5"/>
      <c r="K1048543" s="5"/>
      <c r="L1048543" s="5"/>
    </row>
    <row r="1048544" s="1" customFormat="1" spans="1:12">
      <c r="A1048544" s="4"/>
      <c r="B1048544" s="4"/>
      <c r="C1048544" s="5"/>
      <c r="D1048544" s="5"/>
      <c r="E1048544" s="5"/>
      <c r="F1048544" s="5"/>
      <c r="G1048544" s="5"/>
      <c r="H1048544" s="5"/>
      <c r="I1048544" s="5"/>
      <c r="J1048544" s="5"/>
      <c r="K1048544" s="5"/>
      <c r="L1048544" s="5"/>
    </row>
    <row r="1048545" s="1" customFormat="1" spans="1:12">
      <c r="A1048545" s="4"/>
      <c r="B1048545" s="4"/>
      <c r="C1048545" s="5"/>
      <c r="D1048545" s="5"/>
      <c r="E1048545" s="5"/>
      <c r="F1048545" s="5"/>
      <c r="G1048545" s="5"/>
      <c r="H1048545" s="5"/>
      <c r="I1048545" s="5"/>
      <c r="J1048545" s="5"/>
      <c r="K1048545" s="5"/>
      <c r="L1048545" s="5"/>
    </row>
    <row r="1048546" s="1" customFormat="1" spans="1:12">
      <c r="A1048546" s="4"/>
      <c r="B1048546" s="4"/>
      <c r="C1048546" s="5"/>
      <c r="D1048546" s="5"/>
      <c r="E1048546" s="5"/>
      <c r="F1048546" s="5"/>
      <c r="G1048546" s="5"/>
      <c r="H1048546" s="5"/>
      <c r="I1048546" s="5"/>
      <c r="J1048546" s="5"/>
      <c r="K1048546" s="5"/>
      <c r="L1048546" s="5"/>
    </row>
    <row r="1048547" s="1" customFormat="1" spans="1:12">
      <c r="A1048547" s="4"/>
      <c r="B1048547" s="4"/>
      <c r="C1048547" s="5"/>
      <c r="D1048547" s="5"/>
      <c r="E1048547" s="5"/>
      <c r="F1048547" s="5"/>
      <c r="G1048547" s="5"/>
      <c r="H1048547" s="5"/>
      <c r="I1048547" s="5"/>
      <c r="J1048547" s="5"/>
      <c r="K1048547" s="5"/>
      <c r="L1048547" s="5"/>
    </row>
    <row r="1048548" s="1" customFormat="1" spans="1:12">
      <c r="A1048548" s="4"/>
      <c r="B1048548" s="4"/>
      <c r="C1048548" s="5"/>
      <c r="D1048548" s="5"/>
      <c r="E1048548" s="5"/>
      <c r="F1048548" s="5"/>
      <c r="G1048548" s="5"/>
      <c r="H1048548" s="5"/>
      <c r="I1048548" s="5"/>
      <c r="J1048548" s="5"/>
      <c r="K1048548" s="5"/>
      <c r="L1048548" s="5"/>
    </row>
  </sheetData>
  <mergeCells count="2">
    <mergeCell ref="A1:C1"/>
    <mergeCell ref="A2:J2"/>
  </mergeCells>
  <printOptions horizontalCentered="1" verticalCentered="1"/>
  <pageMargins left="0.393055555555556" right="0.393055555555556" top="0.393055555555556" bottom="0.393055555555556" header="0.5" footer="0.5"/>
  <pageSetup paperSize="9" scale="6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rsthin</cp:lastModifiedBy>
  <dcterms:created xsi:type="dcterms:W3CDTF">2024-04-15T03:26:00Z</dcterms:created>
  <dcterms:modified xsi:type="dcterms:W3CDTF">2025-03-11T03:09:19Z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4F106A02B3674842975B63FEE92F5F2A_13</vt:lpwstr>
  </property>
  <property fmtid="{D5CDD505-2E9C-101B-9397-08002B2CF9AE}" pid="3" name="KSOProductBuildVer">
    <vt:lpwstr>2052-12.1.0.20305</vt:lpwstr>
  </property>
</Properties>
</file>